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<sst xmlns="http://schemas.openxmlformats.org/spreadsheetml/2006/main" count="45" uniqueCount="45">
  <si>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</si>
  <si>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</si>
  <si>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</si>
  <si>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</si>
  <si>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</si>
  <si>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</si>
  <si>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</si>
  <si>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</si>
  <si>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</si>
  <si>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</si>
  <si>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</si>
  <si>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</si>
  <si>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</si>
  <si>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</si>
  <si>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</si>
  <si>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</si>
  <si>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</si>
  <si>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</si>
  <si>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</si>
  <si>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</si>
  <si>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</si>
  <si>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</si>
  <si>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</si>
  <si>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</si>
  <si>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</si>
  <si>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</si>
  <si>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</si>
  <si>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</si>
  <si>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</si>
  <si>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</si>
  <si>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</si>
  <si>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</si>
  <si>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</si>
  <si>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</si>
  <si>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</si>
  <si>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</si>
  <si>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</si>
  <si>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</si>
  <si>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</si>
  <si>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>54-29 К</t>
  </si>
  <si>
    <t>54-23 ГИ</t>
  </si>
  <si>
    <t>52-2 М</t>
  </si>
  <si>
    <t>54-21 Г</t>
  </si>
  <si>
    <t xml:space="preserve">бутерброд с сыром 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</si>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</sst>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45799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29" t="s">
        <v>29</v>
      </c>
      <c r="E4" s="13">
        <v>150</v>
      </c>
      <c r="F4" s="20">
        <v>17</v>
      </c>
      <c r="G4" s="20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40</v>
      </c>
      <c r="D5" s="29" t="s">
        <v>30</v>
      </c>
      <c r="E5" s="14">
        <v>180</v>
      </c>
      <c r="F5" s="21">
        <v>12.2</v>
      </c>
      <c r="G5" s="21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2.4</v>
      </c>
      <c r="G6" s="21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26.26</v>
      </c>
      <c r="G7" s="20">
        <v>41.21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43</v>
      </c>
      <c r="E8" s="14">
        <v>30</v>
      </c>
      <c r="F8" s="21">
        <v>19.3</v>
      </c>
      <c r="G8" s="21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77.16</v>
      </c>
      <c r="G9" s="39">
        <f>SUM(G4:G8)</f>
        <v>469.99999999999994</v>
      </c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12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21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41</v>
      </c>
      <c r="D14" s="29" t="s">
        <v>35</v>
      </c>
      <c r="E14" s="14">
        <v>90</v>
      </c>
      <c r="F14" s="21">
        <v>41.04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42</v>
      </c>
      <c r="D15" s="29" t="s">
        <v>36</v>
      </c>
      <c r="E15" s="14">
        <v>150</v>
      </c>
      <c r="F15" s="21">
        <v>11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9.1999999999999993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2.4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2.5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99.14</v>
      </c>
      <c r="G19" s="33">
        <f>SUM(G12:G18)</f>
        <v>706.25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2025-05-15T09:36:08Z</dcterms:modified>
</cp:coreProperties>
</file>